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dia_ami\UNTAG\PMB\PMB 2019\"/>
    </mc:Choice>
  </mc:AlternateContent>
  <xr:revisionPtr revIDLastSave="0" documentId="13_ncr:1_{24CC6AA5-2271-408F-BCB1-805AA5BDD99A}" xr6:coauthVersionLast="43" xr6:coauthVersionMax="43" xr10:uidLastSave="{00000000-0000-0000-0000-000000000000}"/>
  <bookViews>
    <workbookView xWindow="-120" yWindow="-120" windowWidth="20640" windowHeight="11310" activeTab="1" xr2:uid="{74C473C1-850C-4F36-858E-74F61A940A63}"/>
  </bookViews>
  <sheets>
    <sheet name="pagi" sheetId="1" r:id="rId1"/>
    <sheet name="so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D35" i="1"/>
</calcChain>
</file>

<file path=xl/sharedStrings.xml><?xml version="1.0" encoding="utf-8"?>
<sst xmlns="http://schemas.openxmlformats.org/spreadsheetml/2006/main" count="136" uniqueCount="71">
  <si>
    <t>No</t>
  </si>
  <si>
    <t>NPM</t>
  </si>
  <si>
    <t>Nama</t>
  </si>
  <si>
    <t>RIO SETYAWAN BARINA</t>
  </si>
  <si>
    <t>ANGGA BUDIANTARA</t>
  </si>
  <si>
    <t>ARY ANTANA</t>
  </si>
  <si>
    <t>ANDHINI SEPTRIANA WIJAYA</t>
  </si>
  <si>
    <t>AHMAD DONI SAPUTRA</t>
  </si>
  <si>
    <t>MUTIA ARMELIA</t>
  </si>
  <si>
    <t>ADELLA SAFIRA</t>
  </si>
  <si>
    <t>MUHAMMAD TAUFIQ HIDAYAH</t>
  </si>
  <si>
    <t>MUHAMMAD RAFFIR MAULBI</t>
  </si>
  <si>
    <t>PUTRI SARINA</t>
  </si>
  <si>
    <t>ENDAH FITRIANI</t>
  </si>
  <si>
    <t>KRISTI ALICIA SEPTIYANI DAMANIK</t>
  </si>
  <si>
    <t>RADIATUL ZAHRAH</t>
  </si>
  <si>
    <t>DANU MUHAMMAD ZULIYANDI</t>
  </si>
  <si>
    <t>DEVI GITA PRAMESWARI</t>
  </si>
  <si>
    <t>DIMAS ALDI WIANANDA</t>
  </si>
  <si>
    <t>ACH SHOLLAHUR ROBBANY SUFY</t>
  </si>
  <si>
    <t>WURI RESTU OKTAVIANA</t>
  </si>
  <si>
    <t>NIKEN LINTANG PRATIWI</t>
  </si>
  <si>
    <t>MUHAMMAD HADI HABIB</t>
  </si>
  <si>
    <t>DELLA HELPIANI SAPUTRI</t>
  </si>
  <si>
    <t>DIAN RINA ARIANI</t>
  </si>
  <si>
    <t>IDARYANI</t>
  </si>
  <si>
    <t>ALDILLA NAMIRA</t>
  </si>
  <si>
    <t>PAHRI</t>
  </si>
  <si>
    <t>DALIH MARLINA</t>
  </si>
  <si>
    <t>ROSALINA RESMA</t>
  </si>
  <si>
    <t>LAWRENCE MAKAHANAP</t>
  </si>
  <si>
    <t>AYU ANDRIANITA</t>
  </si>
  <si>
    <t>IRFAN ASHAN</t>
  </si>
  <si>
    <t>SIMON MORING</t>
  </si>
  <si>
    <t>HERNIATI</t>
  </si>
  <si>
    <t>MUHAMMAD ASFIANNUR</t>
  </si>
  <si>
    <t>ADELIA PAMANGIN</t>
  </si>
  <si>
    <t>TRI ASTUTI</t>
  </si>
  <si>
    <t>MUHAMMAD ADITYA KAMAL</t>
  </si>
  <si>
    <t>ALEXANDER LOBOY</t>
  </si>
  <si>
    <t>MARIA DIANA IRIANTI</t>
  </si>
  <si>
    <t>KALISTA ANJELI</t>
  </si>
  <si>
    <t>RENDI ALVION</t>
  </si>
  <si>
    <t>DESSY RAMADHANI SAPUTRI</t>
  </si>
  <si>
    <t>ALDY PRATAMA</t>
  </si>
  <si>
    <t>HERJONIS IMPUNG</t>
  </si>
  <si>
    <t>NESY SALFIKA</t>
  </si>
  <si>
    <t>KRESNINA</t>
  </si>
  <si>
    <t>VINA SEPTIKA EMBANG</t>
  </si>
  <si>
    <t>MARCELLINUS FELIX</t>
  </si>
  <si>
    <t>DESY USMILA SARI</t>
  </si>
  <si>
    <t>MUHAMMAD PADILLAH</t>
  </si>
  <si>
    <t>DWI FEBRIANTI</t>
  </si>
  <si>
    <t>JUNAEDI ABDULLAH</t>
  </si>
  <si>
    <t>RIFKI IHSAN SAPUTRA</t>
  </si>
  <si>
    <t>BILAL AL HUDA</t>
  </si>
  <si>
    <t>JUNED DWIPRASETIA WIBOWO</t>
  </si>
  <si>
    <t>RIZKY AYU AUGUSTA</t>
  </si>
  <si>
    <t>ERFAN</t>
  </si>
  <si>
    <t>LA IDI</t>
  </si>
  <si>
    <t>SARAH SYAFHIRA ALHAKIM</t>
  </si>
  <si>
    <t>FADLI PRATAMA</t>
  </si>
  <si>
    <t>DIAN CAHYA FATIKHASARI</t>
  </si>
  <si>
    <t>Status Konfirmasi</t>
  </si>
  <si>
    <t>Tidak Dapat Hadir</t>
  </si>
  <si>
    <t>Belum terkonfirmasi</t>
  </si>
  <si>
    <t>last update</t>
  </si>
  <si>
    <t>For 1st session</t>
  </si>
  <si>
    <t>For 2nd session</t>
  </si>
  <si>
    <t>Selasa, 25 Juni 2019</t>
  </si>
  <si>
    <t>Daftar Nama Pelatihan SIAKAD dan ELEARNING untuk MABA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</si>
</sst>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4" fillId="0" borderId="0" xfId="0" applyNumberFormat="1" applyFont="1"/>
    <xf numFmtId="1" fontId="4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2" fontId="0" fillId="0" borderId="0" xfId="0" applyNumberFormat="1"/>
    <xf numFmtId="0" fontId="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akad.untag-smd.ac.id/mahasiswa/index.php?pilihan=lengkap&amp;id=191110011011008" TargetMode="External"/><Relationship Id="rId13" Type="http://schemas.openxmlformats.org/officeDocument/2006/relationships/hyperlink" Target="https://siakad.untag-smd.ac.id/mahasiswa/index.php?pilihan=lengkap&amp;id=191110011011013" TargetMode="External"/><Relationship Id="rId18" Type="http://schemas.openxmlformats.org/officeDocument/2006/relationships/hyperlink" Target="https://siakad.untag-smd.ac.id/mahasiswa/index.php?pilihan=lengkap&amp;id=191110011011020" TargetMode="External"/><Relationship Id="rId26" Type="http://schemas.openxmlformats.org/officeDocument/2006/relationships/hyperlink" Target="https://siakad.untag-smd.ac.id/mahasiswa/index.php?pilihan=lengkap&amp;id=191110013408007" TargetMode="External"/><Relationship Id="rId3" Type="http://schemas.openxmlformats.org/officeDocument/2006/relationships/hyperlink" Target="https://siakad.untag-smd.ac.id/mahasiswa/index.php?pilihan=lengkap&amp;id=191110011011001" TargetMode="External"/><Relationship Id="rId21" Type="http://schemas.openxmlformats.org/officeDocument/2006/relationships/hyperlink" Target="https://siakad.untag-smd.ac.id/mahasiswa/index.php?pilihan=lengkap&amp;id=191110013408002" TargetMode="External"/><Relationship Id="rId7" Type="http://schemas.openxmlformats.org/officeDocument/2006/relationships/hyperlink" Target="https://siakad.untag-smd.ac.id/mahasiswa/index.php?pilihan=lengkap&amp;id=191110011011007" TargetMode="External"/><Relationship Id="rId12" Type="http://schemas.openxmlformats.org/officeDocument/2006/relationships/hyperlink" Target="https://siakad.untag-smd.ac.id/mahasiswa/index.php?pilihan=lengkap&amp;id=191110011011012" TargetMode="External"/><Relationship Id="rId17" Type="http://schemas.openxmlformats.org/officeDocument/2006/relationships/hyperlink" Target="https://siakad.untag-smd.ac.id/mahasiswa/index.php?pilihan=lengkap&amp;id=191110011011017" TargetMode="External"/><Relationship Id="rId25" Type="http://schemas.openxmlformats.org/officeDocument/2006/relationships/hyperlink" Target="https://siakad.untag-smd.ac.id/mahasiswa/index.php?pilihan=lengkap&amp;id=191110013408006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siakad.untag-smd.ac.id/mahasiswa/index.php?pilihan=&amp;aksi=tampilkan&amp;angkatan=2019&amp;grade=X&amp;agama=X&amp;&amp;hal=1&amp;lihatsemua=sort=NAMA" TargetMode="External"/><Relationship Id="rId16" Type="http://schemas.openxmlformats.org/officeDocument/2006/relationships/hyperlink" Target="https://siakad.untag-smd.ac.id/mahasiswa/index.php?pilihan=lengkap&amp;id=191110011011016" TargetMode="External"/><Relationship Id="rId20" Type="http://schemas.openxmlformats.org/officeDocument/2006/relationships/hyperlink" Target="https://siakad.untag-smd.ac.id/mahasiswa/index.php?pilihan=lengkap&amp;id=191110013408001" TargetMode="External"/><Relationship Id="rId29" Type="http://schemas.openxmlformats.org/officeDocument/2006/relationships/hyperlink" Target="https://siakad.untag-smd.ac.id/mahasiswa/index.php?pilihan=lengkap&amp;id=191110013443002" TargetMode="External"/><Relationship Id="rId1" Type="http://schemas.openxmlformats.org/officeDocument/2006/relationships/hyperlink" Target="https://siakad.untag-smd.ac.id/mahasiswa/index.php?pilihan=&amp;aksi=tampilkan&amp;angkatan=2019&amp;grade=X&amp;agama=X&amp;&amp;hal=1&amp;lihatsemua=sort=ID" TargetMode="External"/><Relationship Id="rId6" Type="http://schemas.openxmlformats.org/officeDocument/2006/relationships/hyperlink" Target="https://siakad.untag-smd.ac.id/mahasiswa/index.php?pilihan=lengkap&amp;id=191110011011006" TargetMode="External"/><Relationship Id="rId11" Type="http://schemas.openxmlformats.org/officeDocument/2006/relationships/hyperlink" Target="https://siakad.untag-smd.ac.id/mahasiswa/index.php?pilihan=lengkap&amp;id=191110011011011" TargetMode="External"/><Relationship Id="rId24" Type="http://schemas.openxmlformats.org/officeDocument/2006/relationships/hyperlink" Target="https://siakad.untag-smd.ac.id/mahasiswa/index.php?pilihan=lengkap&amp;id=191110013408005" TargetMode="External"/><Relationship Id="rId32" Type="http://schemas.openxmlformats.org/officeDocument/2006/relationships/hyperlink" Target="https://siakad.untag-smd.ac.id/mahasiswa/index.php?pilihan=lengkap&amp;id=191110013443005" TargetMode="External"/><Relationship Id="rId5" Type="http://schemas.openxmlformats.org/officeDocument/2006/relationships/hyperlink" Target="https://siakad.untag-smd.ac.id/mahasiswa/index.php?pilihan=lengkap&amp;id=191110011011005" TargetMode="External"/><Relationship Id="rId15" Type="http://schemas.openxmlformats.org/officeDocument/2006/relationships/hyperlink" Target="https://siakad.untag-smd.ac.id/mahasiswa/index.php?pilihan=lengkap&amp;id=191110011011015" TargetMode="External"/><Relationship Id="rId23" Type="http://schemas.openxmlformats.org/officeDocument/2006/relationships/hyperlink" Target="https://siakad.untag-smd.ac.id/mahasiswa/index.php?pilihan=lengkap&amp;id=191110013408004" TargetMode="External"/><Relationship Id="rId28" Type="http://schemas.openxmlformats.org/officeDocument/2006/relationships/hyperlink" Target="https://siakad.untag-smd.ac.id/mahasiswa/index.php?pilihan=lengkap&amp;id=191110013408009" TargetMode="External"/><Relationship Id="rId10" Type="http://schemas.openxmlformats.org/officeDocument/2006/relationships/hyperlink" Target="https://siakad.untag-smd.ac.id/mahasiswa/index.php?pilihan=lengkap&amp;id=191110011011010" TargetMode="External"/><Relationship Id="rId19" Type="http://schemas.openxmlformats.org/officeDocument/2006/relationships/hyperlink" Target="https://siakad.untag-smd.ac.id/mahasiswa/index.php?pilihan=lengkap&amp;id=191110011011021" TargetMode="External"/><Relationship Id="rId31" Type="http://schemas.openxmlformats.org/officeDocument/2006/relationships/hyperlink" Target="https://siakad.untag-smd.ac.id/mahasiswa/index.php?pilihan=lengkap&amp;id=191110013443004" TargetMode="External"/><Relationship Id="rId4" Type="http://schemas.openxmlformats.org/officeDocument/2006/relationships/hyperlink" Target="https://siakad.untag-smd.ac.id/mahasiswa/index.php?pilihan=lengkap&amp;id=191110011011004" TargetMode="External"/><Relationship Id="rId9" Type="http://schemas.openxmlformats.org/officeDocument/2006/relationships/hyperlink" Target="https://siakad.untag-smd.ac.id/mahasiswa/index.php?pilihan=lengkap&amp;id=191110011011009" TargetMode="External"/><Relationship Id="rId14" Type="http://schemas.openxmlformats.org/officeDocument/2006/relationships/hyperlink" Target="https://siakad.untag-smd.ac.id/mahasiswa/index.php?pilihan=lengkap&amp;id=191110011011014" TargetMode="External"/><Relationship Id="rId22" Type="http://schemas.openxmlformats.org/officeDocument/2006/relationships/hyperlink" Target="https://siakad.untag-smd.ac.id/mahasiswa/index.php?pilihan=lengkap&amp;id=191110013408003" TargetMode="External"/><Relationship Id="rId27" Type="http://schemas.openxmlformats.org/officeDocument/2006/relationships/hyperlink" Target="https://siakad.untag-smd.ac.id/mahasiswa/index.php?pilihan=lengkap&amp;id=191110013408008" TargetMode="External"/><Relationship Id="rId30" Type="http://schemas.openxmlformats.org/officeDocument/2006/relationships/hyperlink" Target="https://siakad.untag-smd.ac.id/mahasiswa/index.php?pilihan=lengkap&amp;id=19111001344300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iakad.untag-smd.ac.id/mahasiswa/index.php?pilihan=lengkap&amp;id=191110013509003" TargetMode="External"/><Relationship Id="rId13" Type="http://schemas.openxmlformats.org/officeDocument/2006/relationships/hyperlink" Target="https://siakad.untag-smd.ac.id/mahasiswa/index.php?pilihan=lengkap&amp;id=191110013509008" TargetMode="External"/><Relationship Id="rId18" Type="http://schemas.openxmlformats.org/officeDocument/2006/relationships/hyperlink" Target="https://siakad.untag-smd.ac.id/mahasiswa/index.php?pilihan=lengkap&amp;id=191110013509013" TargetMode="External"/><Relationship Id="rId26" Type="http://schemas.openxmlformats.org/officeDocument/2006/relationships/hyperlink" Target="https://siakad.untag-smd.ac.id/mahasiswa/index.php?pilihan=lengkap&amp;id=191110017311005" TargetMode="External"/><Relationship Id="rId3" Type="http://schemas.openxmlformats.org/officeDocument/2006/relationships/hyperlink" Target="https://siakad.untag-smd.ac.id/mahasiswa/index.php?pilihan=lengkap&amp;id=191110013443008" TargetMode="External"/><Relationship Id="rId21" Type="http://schemas.openxmlformats.org/officeDocument/2006/relationships/hyperlink" Target="https://siakad.untag-smd.ac.id/mahasiswa/index.php?pilihan=lengkap&amp;id=191110013509016" TargetMode="External"/><Relationship Id="rId7" Type="http://schemas.openxmlformats.org/officeDocument/2006/relationships/hyperlink" Target="https://siakad.untag-smd.ac.id/mahasiswa/index.php?pilihan=lengkap&amp;id=191110013509002" TargetMode="External"/><Relationship Id="rId12" Type="http://schemas.openxmlformats.org/officeDocument/2006/relationships/hyperlink" Target="https://siakad.untag-smd.ac.id/mahasiswa/index.php?pilihan=lengkap&amp;id=191110013509007" TargetMode="External"/><Relationship Id="rId17" Type="http://schemas.openxmlformats.org/officeDocument/2006/relationships/hyperlink" Target="https://siakad.untag-smd.ac.id/mahasiswa/index.php?pilihan=lengkap&amp;id=191110013509012" TargetMode="External"/><Relationship Id="rId25" Type="http://schemas.openxmlformats.org/officeDocument/2006/relationships/hyperlink" Target="https://siakad.untag-smd.ac.id/mahasiswa/index.php?pilihan=lengkap&amp;id=191110017311004" TargetMode="External"/><Relationship Id="rId2" Type="http://schemas.openxmlformats.org/officeDocument/2006/relationships/hyperlink" Target="https://siakad.untag-smd.ac.id/mahasiswa/index.php?pilihan=lengkap&amp;id=191110013443007" TargetMode="External"/><Relationship Id="rId16" Type="http://schemas.openxmlformats.org/officeDocument/2006/relationships/hyperlink" Target="https://siakad.untag-smd.ac.id/mahasiswa/index.php?pilihan=lengkap&amp;id=191110013509011" TargetMode="External"/><Relationship Id="rId20" Type="http://schemas.openxmlformats.org/officeDocument/2006/relationships/hyperlink" Target="https://siakad.untag-smd.ac.id/mahasiswa/index.php?pilihan=lengkap&amp;id=191110013509015" TargetMode="External"/><Relationship Id="rId29" Type="http://schemas.openxmlformats.org/officeDocument/2006/relationships/hyperlink" Target="https://siakad.untag-smd.ac.id/mahasiswa/index.php?pilihan=lengkap&amp;id=191110017312002" TargetMode="External"/><Relationship Id="rId1" Type="http://schemas.openxmlformats.org/officeDocument/2006/relationships/hyperlink" Target="https://siakad.untag-smd.ac.id/mahasiswa/index.php?pilihan=lengkap&amp;id=191110013443006" TargetMode="External"/><Relationship Id="rId6" Type="http://schemas.openxmlformats.org/officeDocument/2006/relationships/hyperlink" Target="https://siakad.untag-smd.ac.id/mahasiswa/index.php?pilihan=lengkap&amp;id=191110013509001" TargetMode="External"/><Relationship Id="rId11" Type="http://schemas.openxmlformats.org/officeDocument/2006/relationships/hyperlink" Target="https://siakad.untag-smd.ac.id/mahasiswa/index.php?pilihan=lengkap&amp;id=191110013509006" TargetMode="External"/><Relationship Id="rId24" Type="http://schemas.openxmlformats.org/officeDocument/2006/relationships/hyperlink" Target="https://siakad.untag-smd.ac.id/mahasiswa/index.php?pilihan=lengkap&amp;id=191110017311003" TargetMode="External"/><Relationship Id="rId32" Type="http://schemas.openxmlformats.org/officeDocument/2006/relationships/hyperlink" Target="https://siakad.untag-smd.ac.id/mahasiswa/index.php?pilihan=&amp;aksi=tampilkan&amp;angkatan=2019&amp;grade=X&amp;agama=X&amp;&amp;hal=1&amp;lihatsemua=sort=NAMA" TargetMode="External"/><Relationship Id="rId5" Type="http://schemas.openxmlformats.org/officeDocument/2006/relationships/hyperlink" Target="https://siakad.untag-smd.ac.id/mahasiswa/index.php?pilihan=lengkap&amp;id=191110013443011" TargetMode="External"/><Relationship Id="rId15" Type="http://schemas.openxmlformats.org/officeDocument/2006/relationships/hyperlink" Target="https://siakad.untag-smd.ac.id/mahasiswa/index.php?pilihan=lengkap&amp;id=191110013509010" TargetMode="External"/><Relationship Id="rId23" Type="http://schemas.openxmlformats.org/officeDocument/2006/relationships/hyperlink" Target="https://siakad.untag-smd.ac.id/mahasiswa/index.php?pilihan=lengkap&amp;id=191110017311002" TargetMode="External"/><Relationship Id="rId28" Type="http://schemas.openxmlformats.org/officeDocument/2006/relationships/hyperlink" Target="https://siakad.untag-smd.ac.id/mahasiswa/index.php?pilihan=lengkap&amp;id=191110017312001" TargetMode="External"/><Relationship Id="rId10" Type="http://schemas.openxmlformats.org/officeDocument/2006/relationships/hyperlink" Target="https://siakad.untag-smd.ac.id/mahasiswa/index.php?pilihan=lengkap&amp;id=191110013509005" TargetMode="External"/><Relationship Id="rId19" Type="http://schemas.openxmlformats.org/officeDocument/2006/relationships/hyperlink" Target="https://siakad.untag-smd.ac.id/mahasiswa/index.php?pilihan=lengkap&amp;id=191110013509014" TargetMode="External"/><Relationship Id="rId31" Type="http://schemas.openxmlformats.org/officeDocument/2006/relationships/hyperlink" Target="https://siakad.untag-smd.ac.id/mahasiswa/index.php?pilihan=&amp;aksi=tampilkan&amp;angkatan=2019&amp;grade=X&amp;agama=X&amp;&amp;hal=1&amp;lihatsemua=sort=ID" TargetMode="External"/><Relationship Id="rId4" Type="http://schemas.openxmlformats.org/officeDocument/2006/relationships/hyperlink" Target="https://siakad.untag-smd.ac.id/mahasiswa/index.php?pilihan=lengkap&amp;id=191110013443010" TargetMode="External"/><Relationship Id="rId9" Type="http://schemas.openxmlformats.org/officeDocument/2006/relationships/hyperlink" Target="https://siakad.untag-smd.ac.id/mahasiswa/index.php?pilihan=lengkap&amp;id=191110013509004" TargetMode="External"/><Relationship Id="rId14" Type="http://schemas.openxmlformats.org/officeDocument/2006/relationships/hyperlink" Target="https://siakad.untag-smd.ac.id/mahasiswa/index.php?pilihan=lengkap&amp;id=191110013509009" TargetMode="External"/><Relationship Id="rId22" Type="http://schemas.openxmlformats.org/officeDocument/2006/relationships/hyperlink" Target="https://siakad.untag-smd.ac.id/mahasiswa/index.php?pilihan=lengkap&amp;id=191110015009001" TargetMode="External"/><Relationship Id="rId27" Type="http://schemas.openxmlformats.org/officeDocument/2006/relationships/hyperlink" Target="https://siakad.untag-smd.ac.id/mahasiswa/index.php?pilihan=lengkap&amp;id=191110017311006" TargetMode="External"/><Relationship Id="rId30" Type="http://schemas.openxmlformats.org/officeDocument/2006/relationships/hyperlink" Target="https://siakad.untag-smd.ac.id/mahasiswa/index.php?pilihan=lengkap&amp;id=191110017312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A08E-C112-4518-AB2D-987119E6D70C}">
  <dimension ref="B1:E36"/>
  <sheetViews>
    <sheetView topLeftCell="A19" workbookViewId="0">
      <selection activeCell="B1" sqref="B1:E2"/>
    </sheetView>
  </sheetViews>
  <sheetFormatPr defaultRowHeight="15" x14ac:dyDescent="0.25"/>
  <cols>
    <col min="3" max="3" width="19.85546875" bestFit="1" customWidth="1"/>
    <col min="4" max="4" width="30.42578125" customWidth="1"/>
    <col min="5" max="5" width="26" customWidth="1"/>
  </cols>
  <sheetData>
    <row r="1" spans="2:5" ht="18.75" x14ac:dyDescent="0.3">
      <c r="B1" s="10" t="s">
        <v>70</v>
      </c>
      <c r="C1" s="10"/>
      <c r="D1" s="10"/>
      <c r="E1" s="10"/>
    </row>
    <row r="2" spans="2:5" ht="18.75" x14ac:dyDescent="0.3">
      <c r="B2" s="10" t="s">
        <v>69</v>
      </c>
      <c r="C2" s="10"/>
      <c r="D2" s="10"/>
      <c r="E2" s="10"/>
    </row>
    <row r="3" spans="2:5" ht="15.75" thickBot="1" x14ac:dyDescent="0.3"/>
    <row r="4" spans="2:5" ht="20.100000000000001" customHeight="1" thickBot="1" x14ac:dyDescent="0.3">
      <c r="B4" s="1" t="s">
        <v>0</v>
      </c>
      <c r="C4" s="6" t="s">
        <v>1</v>
      </c>
      <c r="D4" s="6" t="s">
        <v>2</v>
      </c>
      <c r="E4" s="6" t="s">
        <v>63</v>
      </c>
    </row>
    <row r="5" spans="2:5" ht="20.100000000000001" customHeight="1" thickBot="1" x14ac:dyDescent="0.3">
      <c r="B5" s="2">
        <v>1</v>
      </c>
      <c r="C5" s="5">
        <v>191110011011001</v>
      </c>
      <c r="D5" s="3" t="s">
        <v>3</v>
      </c>
      <c r="E5" s="2" t="s">
        <v>65</v>
      </c>
    </row>
    <row r="6" spans="2:5" ht="20.100000000000001" customHeight="1" thickBot="1" x14ac:dyDescent="0.3">
      <c r="B6" s="2">
        <v>2</v>
      </c>
      <c r="C6" s="5">
        <v>191110011011004</v>
      </c>
      <c r="D6" s="3" t="s">
        <v>4</v>
      </c>
      <c r="E6" s="2" t="s">
        <v>65</v>
      </c>
    </row>
    <row r="7" spans="2:5" ht="20.100000000000001" customHeight="1" thickBot="1" x14ac:dyDescent="0.3">
      <c r="B7" s="2">
        <v>3</v>
      </c>
      <c r="C7" s="5">
        <v>191110011011005</v>
      </c>
      <c r="D7" s="3" t="s">
        <v>5</v>
      </c>
      <c r="E7" s="2" t="s">
        <v>65</v>
      </c>
    </row>
    <row r="8" spans="2:5" ht="20.100000000000001" customHeight="1" thickBot="1" x14ac:dyDescent="0.3">
      <c r="B8" s="2">
        <v>4</v>
      </c>
      <c r="C8" s="5">
        <v>191110011011006</v>
      </c>
      <c r="D8" s="3" t="s">
        <v>6</v>
      </c>
      <c r="E8" s="2" t="s">
        <v>65</v>
      </c>
    </row>
    <row r="9" spans="2:5" ht="20.100000000000001" customHeight="1" thickBot="1" x14ac:dyDescent="0.3">
      <c r="B9" s="2">
        <v>5</v>
      </c>
      <c r="C9" s="5">
        <v>191110011011007</v>
      </c>
      <c r="D9" s="3" t="s">
        <v>7</v>
      </c>
      <c r="E9" s="2" t="s">
        <v>65</v>
      </c>
    </row>
    <row r="10" spans="2:5" ht="20.100000000000001" customHeight="1" thickBot="1" x14ac:dyDescent="0.3">
      <c r="B10" s="2">
        <v>6</v>
      </c>
      <c r="C10" s="5">
        <v>191110011011008</v>
      </c>
      <c r="D10" s="3" t="s">
        <v>8</v>
      </c>
      <c r="E10" s="2" t="s">
        <v>64</v>
      </c>
    </row>
    <row r="11" spans="2:5" ht="20.100000000000001" customHeight="1" thickBot="1" x14ac:dyDescent="0.3">
      <c r="B11" s="2">
        <v>7</v>
      </c>
      <c r="C11" s="5">
        <v>191110011011009</v>
      </c>
      <c r="D11" s="3" t="s">
        <v>9</v>
      </c>
      <c r="E11" s="2" t="s">
        <v>64</v>
      </c>
    </row>
    <row r="12" spans="2:5" ht="20.100000000000001" customHeight="1" thickBot="1" x14ac:dyDescent="0.3">
      <c r="B12" s="2">
        <v>8</v>
      </c>
      <c r="C12" s="5">
        <v>191110011011010</v>
      </c>
      <c r="D12" s="3" t="s">
        <v>10</v>
      </c>
      <c r="E12" s="2" t="s">
        <v>65</v>
      </c>
    </row>
    <row r="13" spans="2:5" ht="20.100000000000001" customHeight="1" thickBot="1" x14ac:dyDescent="0.3">
      <c r="B13" s="2">
        <v>9</v>
      </c>
      <c r="C13" s="5">
        <v>191110011011011</v>
      </c>
      <c r="D13" s="3" t="s">
        <v>11</v>
      </c>
      <c r="E13" s="2" t="s">
        <v>65</v>
      </c>
    </row>
    <row r="14" spans="2:5" ht="20.100000000000001" customHeight="1" thickBot="1" x14ac:dyDescent="0.3">
      <c r="B14" s="2">
        <v>10</v>
      </c>
      <c r="C14" s="5">
        <v>191110011011012</v>
      </c>
      <c r="D14" s="3" t="s">
        <v>12</v>
      </c>
      <c r="E14" s="2" t="s">
        <v>65</v>
      </c>
    </row>
    <row r="15" spans="2:5" ht="20.100000000000001" customHeight="1" thickBot="1" x14ac:dyDescent="0.3">
      <c r="B15" s="2">
        <v>11</v>
      </c>
      <c r="C15" s="5">
        <v>191110011011013</v>
      </c>
      <c r="D15" s="3" t="s">
        <v>13</v>
      </c>
      <c r="E15" s="2" t="s">
        <v>65</v>
      </c>
    </row>
    <row r="16" spans="2:5" ht="20.100000000000001" customHeight="1" thickBot="1" x14ac:dyDescent="0.3">
      <c r="B16" s="2">
        <v>12</v>
      </c>
      <c r="C16" s="5">
        <v>191110011011014</v>
      </c>
      <c r="D16" s="3" t="s">
        <v>14</v>
      </c>
      <c r="E16" s="2" t="s">
        <v>65</v>
      </c>
    </row>
    <row r="17" spans="2:5" ht="20.100000000000001" customHeight="1" thickBot="1" x14ac:dyDescent="0.3">
      <c r="B17" s="2">
        <v>13</v>
      </c>
      <c r="C17" s="5">
        <v>191110011011015</v>
      </c>
      <c r="D17" s="3" t="s">
        <v>15</v>
      </c>
      <c r="E17" s="2" t="s">
        <v>65</v>
      </c>
    </row>
    <row r="18" spans="2:5" ht="20.100000000000001" customHeight="1" thickBot="1" x14ac:dyDescent="0.3">
      <c r="B18" s="2">
        <v>14</v>
      </c>
      <c r="C18" s="5">
        <v>191110011011016</v>
      </c>
      <c r="D18" s="3" t="s">
        <v>16</v>
      </c>
      <c r="E18" s="2" t="s">
        <v>65</v>
      </c>
    </row>
    <row r="19" spans="2:5" ht="20.100000000000001" customHeight="1" thickBot="1" x14ac:dyDescent="0.3">
      <c r="B19" s="2">
        <v>15</v>
      </c>
      <c r="C19" s="5">
        <v>191110011011017</v>
      </c>
      <c r="D19" s="3" t="s">
        <v>17</v>
      </c>
      <c r="E19" s="2" t="s">
        <v>65</v>
      </c>
    </row>
    <row r="20" spans="2:5" ht="20.100000000000001" customHeight="1" thickBot="1" x14ac:dyDescent="0.3">
      <c r="B20" s="2">
        <v>16</v>
      </c>
      <c r="C20" s="5">
        <v>191110011011020</v>
      </c>
      <c r="D20" s="3" t="s">
        <v>18</v>
      </c>
      <c r="E20" s="2" t="s">
        <v>65</v>
      </c>
    </row>
    <row r="21" spans="2:5" ht="20.100000000000001" customHeight="1" thickBot="1" x14ac:dyDescent="0.3">
      <c r="B21" s="2">
        <v>17</v>
      </c>
      <c r="C21" s="5">
        <v>191110011011021</v>
      </c>
      <c r="D21" s="3" t="s">
        <v>19</v>
      </c>
      <c r="E21" s="2" t="s">
        <v>65</v>
      </c>
    </row>
    <row r="22" spans="2:5" ht="20.100000000000001" customHeight="1" thickBot="1" x14ac:dyDescent="0.3">
      <c r="B22" s="2">
        <v>18</v>
      </c>
      <c r="C22" s="5">
        <v>191110013408001</v>
      </c>
      <c r="D22" s="3" t="s">
        <v>20</v>
      </c>
      <c r="E22" s="2" t="s">
        <v>65</v>
      </c>
    </row>
    <row r="23" spans="2:5" ht="20.100000000000001" customHeight="1" thickBot="1" x14ac:dyDescent="0.3">
      <c r="B23" s="2">
        <v>19</v>
      </c>
      <c r="C23" s="5">
        <v>191110013408002</v>
      </c>
      <c r="D23" s="3" t="s">
        <v>21</v>
      </c>
      <c r="E23" s="2" t="s">
        <v>65</v>
      </c>
    </row>
    <row r="24" spans="2:5" ht="20.100000000000001" customHeight="1" thickBot="1" x14ac:dyDescent="0.3">
      <c r="B24" s="2">
        <v>20</v>
      </c>
      <c r="C24" s="5">
        <v>191110013408003</v>
      </c>
      <c r="D24" s="3" t="s">
        <v>22</v>
      </c>
      <c r="E24" s="2" t="s">
        <v>65</v>
      </c>
    </row>
    <row r="25" spans="2:5" ht="20.100000000000001" customHeight="1" thickBot="1" x14ac:dyDescent="0.3">
      <c r="B25" s="2">
        <v>21</v>
      </c>
      <c r="C25" s="5">
        <v>191110013408004</v>
      </c>
      <c r="D25" s="3" t="s">
        <v>23</v>
      </c>
      <c r="E25" s="2" t="s">
        <v>65</v>
      </c>
    </row>
    <row r="26" spans="2:5" ht="20.100000000000001" customHeight="1" thickBot="1" x14ac:dyDescent="0.3">
      <c r="B26" s="2">
        <v>22</v>
      </c>
      <c r="C26" s="5">
        <v>191110013408005</v>
      </c>
      <c r="D26" s="3" t="s">
        <v>24</v>
      </c>
      <c r="E26" s="2" t="s">
        <v>65</v>
      </c>
    </row>
    <row r="27" spans="2:5" ht="20.100000000000001" customHeight="1" thickBot="1" x14ac:dyDescent="0.3">
      <c r="B27" s="2">
        <v>23</v>
      </c>
      <c r="C27" s="5">
        <v>191110013408006</v>
      </c>
      <c r="D27" s="3" t="s">
        <v>25</v>
      </c>
      <c r="E27" s="2" t="s">
        <v>65</v>
      </c>
    </row>
    <row r="28" spans="2:5" ht="20.100000000000001" customHeight="1" thickBot="1" x14ac:dyDescent="0.3">
      <c r="B28" s="2">
        <v>24</v>
      </c>
      <c r="C28" s="5">
        <v>191110013408007</v>
      </c>
      <c r="D28" s="3" t="s">
        <v>26</v>
      </c>
      <c r="E28" s="2" t="s">
        <v>65</v>
      </c>
    </row>
    <row r="29" spans="2:5" ht="20.100000000000001" customHeight="1" thickBot="1" x14ac:dyDescent="0.3">
      <c r="B29" s="2">
        <v>25</v>
      </c>
      <c r="C29" s="5">
        <v>191110013408008</v>
      </c>
      <c r="D29" s="3" t="s">
        <v>27</v>
      </c>
      <c r="E29" s="2" t="s">
        <v>65</v>
      </c>
    </row>
    <row r="30" spans="2:5" ht="20.100000000000001" customHeight="1" thickBot="1" x14ac:dyDescent="0.3">
      <c r="B30" s="2">
        <v>26</v>
      </c>
      <c r="C30" s="5">
        <v>191110013408009</v>
      </c>
      <c r="D30" s="3" t="s">
        <v>28</v>
      </c>
      <c r="E30" s="2" t="s">
        <v>65</v>
      </c>
    </row>
    <row r="31" spans="2:5" ht="20.100000000000001" customHeight="1" thickBot="1" x14ac:dyDescent="0.3">
      <c r="B31" s="2">
        <v>27</v>
      </c>
      <c r="C31" s="5">
        <v>191110013443002</v>
      </c>
      <c r="D31" s="3" t="s">
        <v>29</v>
      </c>
      <c r="E31" s="2" t="s">
        <v>65</v>
      </c>
    </row>
    <row r="32" spans="2:5" ht="20.100000000000001" customHeight="1" thickBot="1" x14ac:dyDescent="0.3">
      <c r="B32" s="2">
        <v>28</v>
      </c>
      <c r="C32" s="5">
        <v>191110013443003</v>
      </c>
      <c r="D32" s="3" t="s">
        <v>30</v>
      </c>
      <c r="E32" s="2" t="s">
        <v>65</v>
      </c>
    </row>
    <row r="33" spans="2:5" ht="20.100000000000001" customHeight="1" thickBot="1" x14ac:dyDescent="0.3">
      <c r="B33" s="2">
        <v>29</v>
      </c>
      <c r="C33" s="5">
        <v>191110013443004</v>
      </c>
      <c r="D33" s="3" t="s">
        <v>31</v>
      </c>
      <c r="E33" s="2" t="s">
        <v>65</v>
      </c>
    </row>
    <row r="34" spans="2:5" ht="20.100000000000001" customHeight="1" thickBot="1" x14ac:dyDescent="0.3">
      <c r="B34" s="2">
        <v>30</v>
      </c>
      <c r="C34" s="5">
        <v>191110013443005</v>
      </c>
      <c r="D34" s="3" t="s">
        <v>32</v>
      </c>
      <c r="E34" s="2" t="s">
        <v>65</v>
      </c>
    </row>
    <row r="35" spans="2:5" x14ac:dyDescent="0.25">
      <c r="B35" t="s">
        <v>66</v>
      </c>
      <c r="D35" s="8">
        <f ca="1">NOW()</f>
        <v>43628.648859490742</v>
      </c>
    </row>
    <row r="36" spans="2:5" x14ac:dyDescent="0.25">
      <c r="B36" s="9" t="s">
        <v>67</v>
      </c>
    </row>
  </sheetData>
  <mergeCells count="2">
    <mergeCell ref="B1:E1"/>
    <mergeCell ref="B2:E2"/>
  </mergeCells>
  <hyperlinks>
    <hyperlink ref="C4" r:id="rId1" display="https://siakad.untag-smd.ac.id/mahasiswa/index.php?pilihan=&amp;aksi=tampilkan&amp;angkatan=2019&amp;grade=X&amp;agama=X&amp;&amp;hal=1&amp;lihatsemua=sort=ID" xr:uid="{8D4115F9-0F7D-4AB7-8760-9B139799BB69}"/>
    <hyperlink ref="D4" r:id="rId2" display="https://siakad.untag-smd.ac.id/mahasiswa/index.php?pilihan=&amp;aksi=tampilkan&amp;angkatan=2019&amp;grade=X&amp;agama=X&amp;&amp;hal=1&amp;lihatsemua=sort=NAMA" xr:uid="{2EC9F63F-946C-4264-9443-88F313971F86}"/>
    <hyperlink ref="C5" r:id="rId3" display="https://siakad.untag-smd.ac.id/mahasiswa/index.php?pilihan=lengkap&amp;id=191110011011001" xr:uid="{46954966-2653-4BC1-825E-7BEF4FE87D86}"/>
    <hyperlink ref="C6" r:id="rId4" display="https://siakad.untag-smd.ac.id/mahasiswa/index.php?pilihan=lengkap&amp;id=191110011011004" xr:uid="{6DC6EDB0-9DC2-4BBE-909B-EC2977595680}"/>
    <hyperlink ref="C7" r:id="rId5" display="https://siakad.untag-smd.ac.id/mahasiswa/index.php?pilihan=lengkap&amp;id=191110011011005" xr:uid="{4A01D424-50C0-4787-AFA1-089DBBB1AA2C}"/>
    <hyperlink ref="C8" r:id="rId6" display="https://siakad.untag-smd.ac.id/mahasiswa/index.php?pilihan=lengkap&amp;id=191110011011006" xr:uid="{4FAE55A0-C4FD-4029-B480-BC88259C8D9B}"/>
    <hyperlink ref="C9" r:id="rId7" display="https://siakad.untag-smd.ac.id/mahasiswa/index.php?pilihan=lengkap&amp;id=191110011011007" xr:uid="{3D5FC948-21AC-4AC3-B72C-99BCF7177077}"/>
    <hyperlink ref="C10" r:id="rId8" display="https://siakad.untag-smd.ac.id/mahasiswa/index.php?pilihan=lengkap&amp;id=191110011011008" xr:uid="{51A60680-84C1-4806-8374-A7888E54B0CC}"/>
    <hyperlink ref="C11" r:id="rId9" display="https://siakad.untag-smd.ac.id/mahasiswa/index.php?pilihan=lengkap&amp;id=191110011011009" xr:uid="{44FC01F3-2EBE-449D-94F9-F90A98EB9D2C}"/>
    <hyperlink ref="C12" r:id="rId10" display="https://siakad.untag-smd.ac.id/mahasiswa/index.php?pilihan=lengkap&amp;id=191110011011010" xr:uid="{E6CA8D2B-0397-40C5-A990-2E1424592820}"/>
    <hyperlink ref="C13" r:id="rId11" display="https://siakad.untag-smd.ac.id/mahasiswa/index.php?pilihan=lengkap&amp;id=191110011011011" xr:uid="{24EF8585-51E2-4C3C-B476-33C6983A6241}"/>
    <hyperlink ref="C14" r:id="rId12" display="https://siakad.untag-smd.ac.id/mahasiswa/index.php?pilihan=lengkap&amp;id=191110011011012" xr:uid="{AB5B0C16-9B9A-4B5C-8B4C-EF1E691E99AA}"/>
    <hyperlink ref="C15" r:id="rId13" display="https://siakad.untag-smd.ac.id/mahasiswa/index.php?pilihan=lengkap&amp;id=191110011011013" xr:uid="{0D93FB9B-18E0-49A2-A398-43B737814BB1}"/>
    <hyperlink ref="C16" r:id="rId14" display="https://siakad.untag-smd.ac.id/mahasiswa/index.php?pilihan=lengkap&amp;id=191110011011014" xr:uid="{B086BF18-BE71-4B0A-94F4-2D4385D8C27E}"/>
    <hyperlink ref="C17" r:id="rId15" display="https://siakad.untag-smd.ac.id/mahasiswa/index.php?pilihan=lengkap&amp;id=191110011011015" xr:uid="{EE50A654-D551-4FD2-BBDB-3BDD9AAD8DC8}"/>
    <hyperlink ref="C18" r:id="rId16" display="https://siakad.untag-smd.ac.id/mahasiswa/index.php?pilihan=lengkap&amp;id=191110011011016" xr:uid="{897E8457-F2E9-416E-B209-53F110386212}"/>
    <hyperlink ref="C19" r:id="rId17" display="https://siakad.untag-smd.ac.id/mahasiswa/index.php?pilihan=lengkap&amp;id=191110011011017" xr:uid="{32F001C1-5BC8-461F-99C9-D826A4BABCF5}"/>
    <hyperlink ref="C20" r:id="rId18" display="https://siakad.untag-smd.ac.id/mahasiswa/index.php?pilihan=lengkap&amp;id=191110011011020" xr:uid="{37163206-86C3-4E02-8E0B-5229866A0005}"/>
    <hyperlink ref="C21" r:id="rId19" display="https://siakad.untag-smd.ac.id/mahasiswa/index.php?pilihan=lengkap&amp;id=191110011011021" xr:uid="{7CAE6B30-17C4-4251-AB7E-1AC570F56739}"/>
    <hyperlink ref="C22" r:id="rId20" display="https://siakad.untag-smd.ac.id/mahasiswa/index.php?pilihan=lengkap&amp;id=191110013408001" xr:uid="{EEC31CC3-61EF-4B9B-B841-F8CF592FE655}"/>
    <hyperlink ref="C23" r:id="rId21" display="https://siakad.untag-smd.ac.id/mahasiswa/index.php?pilihan=lengkap&amp;id=191110013408002" xr:uid="{CC40B63F-1552-4095-ACF3-9DF64C6C54EB}"/>
    <hyperlink ref="C24" r:id="rId22" display="https://siakad.untag-smd.ac.id/mahasiswa/index.php?pilihan=lengkap&amp;id=191110013408003" xr:uid="{D8C15BED-AB17-456D-A231-1554D0EB1BE7}"/>
    <hyperlink ref="C25" r:id="rId23" display="https://siakad.untag-smd.ac.id/mahasiswa/index.php?pilihan=lengkap&amp;id=191110013408004" xr:uid="{ACA9A86C-39DA-482D-9C50-D2D46DE8F1C2}"/>
    <hyperlink ref="C26" r:id="rId24" display="https://siakad.untag-smd.ac.id/mahasiswa/index.php?pilihan=lengkap&amp;id=191110013408005" xr:uid="{5ADF5A91-2026-42C0-911D-EE6CD7D21E9F}"/>
    <hyperlink ref="C27" r:id="rId25" display="https://siakad.untag-smd.ac.id/mahasiswa/index.php?pilihan=lengkap&amp;id=191110013408006" xr:uid="{916126C0-ABFE-4E44-9702-31B71942326D}"/>
    <hyperlink ref="C28" r:id="rId26" display="https://siakad.untag-smd.ac.id/mahasiswa/index.php?pilihan=lengkap&amp;id=191110013408007" xr:uid="{6AA51757-192F-4BDB-9C3C-C78770F0F916}"/>
    <hyperlink ref="C29" r:id="rId27" display="https://siakad.untag-smd.ac.id/mahasiswa/index.php?pilihan=lengkap&amp;id=191110013408008" xr:uid="{851D574E-E0F7-454E-B6A5-D2F4C614DB8B}"/>
    <hyperlink ref="C30" r:id="rId28" display="https://siakad.untag-smd.ac.id/mahasiswa/index.php?pilihan=lengkap&amp;id=191110013408009" xr:uid="{408ABB7F-3E14-4E9C-99D9-F3D0EF3E11AE}"/>
    <hyperlink ref="C31" r:id="rId29" display="https://siakad.untag-smd.ac.id/mahasiswa/index.php?pilihan=lengkap&amp;id=191110013443002" xr:uid="{25022455-29A0-4591-98CD-B89B7AB5D5E5}"/>
    <hyperlink ref="C32" r:id="rId30" display="https://siakad.untag-smd.ac.id/mahasiswa/index.php?pilihan=lengkap&amp;id=191110013443003" xr:uid="{846A95C9-236E-4EE4-A75A-528B6428DCF1}"/>
    <hyperlink ref="C33" r:id="rId31" display="https://siakad.untag-smd.ac.id/mahasiswa/index.php?pilihan=lengkap&amp;id=191110013443004" xr:uid="{AC4782A2-57F7-4172-AA42-8DDF6D47E098}"/>
    <hyperlink ref="C34" r:id="rId32" display="https://siakad.untag-smd.ac.id/mahasiswa/index.php?pilihan=lengkap&amp;id=191110013443005" xr:uid="{24531E5F-65B3-4044-9679-4FC8F3CE3B74}"/>
  </hyperlinks>
  <pageMargins left="0.7" right="0.7" top="0.75" bottom="0.75" header="0.3" footer="0.3"/>
  <pageSetup orientation="portrait" horizontalDpi="4294967293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7698-6946-49AD-92FA-FD71BB64E5DB}">
  <dimension ref="B1:E36"/>
  <sheetViews>
    <sheetView tabSelected="1" workbookViewId="0">
      <selection activeCell="B1" sqref="B1:E2"/>
    </sheetView>
  </sheetViews>
  <sheetFormatPr defaultRowHeight="15" x14ac:dyDescent="0.25"/>
  <cols>
    <col min="3" max="3" width="19.85546875" style="4" bestFit="1" customWidth="1"/>
    <col min="4" max="4" width="29" customWidth="1"/>
    <col min="5" max="5" width="19.140625" customWidth="1"/>
  </cols>
  <sheetData>
    <row r="1" spans="2:5" ht="18.75" x14ac:dyDescent="0.3">
      <c r="B1" s="10" t="s">
        <v>70</v>
      </c>
      <c r="C1" s="10"/>
      <c r="D1" s="10"/>
      <c r="E1" s="10"/>
    </row>
    <row r="2" spans="2:5" ht="18.75" x14ac:dyDescent="0.3">
      <c r="B2" s="10" t="s">
        <v>69</v>
      </c>
      <c r="C2" s="10"/>
      <c r="D2" s="10"/>
      <c r="E2" s="10"/>
    </row>
    <row r="3" spans="2:5" ht="15.75" thickBot="1" x14ac:dyDescent="0.3"/>
    <row r="4" spans="2:5" ht="20.100000000000001" customHeight="1" thickBot="1" x14ac:dyDescent="0.3">
      <c r="B4" s="1" t="s">
        <v>0</v>
      </c>
      <c r="C4" s="6" t="s">
        <v>1</v>
      </c>
      <c r="D4" s="6" t="s">
        <v>2</v>
      </c>
      <c r="E4" s="6" t="s">
        <v>63</v>
      </c>
    </row>
    <row r="5" spans="2:5" ht="20.100000000000001" customHeight="1" thickBot="1" x14ac:dyDescent="0.3">
      <c r="B5" s="2">
        <v>31</v>
      </c>
      <c r="C5" s="5">
        <v>191110013443006</v>
      </c>
      <c r="D5" s="3" t="s">
        <v>33</v>
      </c>
      <c r="E5" s="2" t="s">
        <v>65</v>
      </c>
    </row>
    <row r="6" spans="2:5" ht="20.100000000000001" customHeight="1" thickBot="1" x14ac:dyDescent="0.3">
      <c r="B6" s="2">
        <v>32</v>
      </c>
      <c r="C6" s="5">
        <v>191110013443007</v>
      </c>
      <c r="D6" s="3" t="s">
        <v>34</v>
      </c>
      <c r="E6" s="2" t="s">
        <v>65</v>
      </c>
    </row>
    <row r="7" spans="2:5" ht="20.100000000000001" customHeight="1" thickBot="1" x14ac:dyDescent="0.3">
      <c r="B7" s="2">
        <v>33</v>
      </c>
      <c r="C7" s="5">
        <v>191110013443008</v>
      </c>
      <c r="D7" s="3" t="s">
        <v>35</v>
      </c>
      <c r="E7" s="2" t="s">
        <v>65</v>
      </c>
    </row>
    <row r="8" spans="2:5" ht="20.100000000000001" customHeight="1" thickBot="1" x14ac:dyDescent="0.3">
      <c r="B8" s="2">
        <v>34</v>
      </c>
      <c r="C8" s="5">
        <v>191110013443010</v>
      </c>
      <c r="D8" s="3" t="s">
        <v>36</v>
      </c>
      <c r="E8" s="2" t="s">
        <v>65</v>
      </c>
    </row>
    <row r="9" spans="2:5" ht="20.100000000000001" customHeight="1" thickBot="1" x14ac:dyDescent="0.3">
      <c r="B9" s="2">
        <v>35</v>
      </c>
      <c r="C9" s="5">
        <v>191110013443011</v>
      </c>
      <c r="D9" s="3" t="s">
        <v>37</v>
      </c>
      <c r="E9" s="2" t="s">
        <v>65</v>
      </c>
    </row>
    <row r="10" spans="2:5" ht="20.100000000000001" customHeight="1" thickBot="1" x14ac:dyDescent="0.3">
      <c r="B10" s="2">
        <v>36</v>
      </c>
      <c r="C10" s="5">
        <v>191110013509001</v>
      </c>
      <c r="D10" s="3" t="s">
        <v>38</v>
      </c>
      <c r="E10" s="2" t="s">
        <v>65</v>
      </c>
    </row>
    <row r="11" spans="2:5" ht="20.100000000000001" customHeight="1" thickBot="1" x14ac:dyDescent="0.3">
      <c r="B11" s="2">
        <v>37</v>
      </c>
      <c r="C11" s="5">
        <v>191110013509002</v>
      </c>
      <c r="D11" s="3" t="s">
        <v>39</v>
      </c>
      <c r="E11" s="2" t="s">
        <v>65</v>
      </c>
    </row>
    <row r="12" spans="2:5" ht="20.100000000000001" customHeight="1" thickBot="1" x14ac:dyDescent="0.3">
      <c r="B12" s="2">
        <v>38</v>
      </c>
      <c r="C12" s="5">
        <v>191110013509003</v>
      </c>
      <c r="D12" s="3" t="s">
        <v>40</v>
      </c>
      <c r="E12" s="2" t="s">
        <v>65</v>
      </c>
    </row>
    <row r="13" spans="2:5" ht="20.100000000000001" customHeight="1" thickBot="1" x14ac:dyDescent="0.3">
      <c r="B13" s="2">
        <v>39</v>
      </c>
      <c r="C13" s="5">
        <v>191110013509004</v>
      </c>
      <c r="D13" s="3" t="s">
        <v>41</v>
      </c>
      <c r="E13" s="2" t="s">
        <v>65</v>
      </c>
    </row>
    <row r="14" spans="2:5" ht="20.100000000000001" customHeight="1" thickBot="1" x14ac:dyDescent="0.3">
      <c r="B14" s="2">
        <v>40</v>
      </c>
      <c r="C14" s="5">
        <v>191110013509005</v>
      </c>
      <c r="D14" s="3" t="s">
        <v>42</v>
      </c>
      <c r="E14" s="2" t="s">
        <v>65</v>
      </c>
    </row>
    <row r="15" spans="2:5" ht="20.100000000000001" customHeight="1" thickBot="1" x14ac:dyDescent="0.3">
      <c r="B15" s="2">
        <v>41</v>
      </c>
      <c r="C15" s="5">
        <v>191110013509006</v>
      </c>
      <c r="D15" s="3" t="s">
        <v>43</v>
      </c>
      <c r="E15" s="2" t="s">
        <v>65</v>
      </c>
    </row>
    <row r="16" spans="2:5" ht="20.100000000000001" customHeight="1" thickBot="1" x14ac:dyDescent="0.3">
      <c r="B16" s="2">
        <v>42</v>
      </c>
      <c r="C16" s="5">
        <v>191110013509007</v>
      </c>
      <c r="D16" s="3" t="s">
        <v>44</v>
      </c>
      <c r="E16" s="2" t="s">
        <v>65</v>
      </c>
    </row>
    <row r="17" spans="2:5" ht="20.100000000000001" customHeight="1" thickBot="1" x14ac:dyDescent="0.3">
      <c r="B17" s="2">
        <v>43</v>
      </c>
      <c r="C17" s="5">
        <v>191110013509008</v>
      </c>
      <c r="D17" s="3" t="s">
        <v>45</v>
      </c>
      <c r="E17" s="2" t="s">
        <v>65</v>
      </c>
    </row>
    <row r="18" spans="2:5" ht="20.100000000000001" customHeight="1" thickBot="1" x14ac:dyDescent="0.3">
      <c r="B18" s="2">
        <v>44</v>
      </c>
      <c r="C18" s="5">
        <v>191110013509009</v>
      </c>
      <c r="D18" s="3" t="s">
        <v>46</v>
      </c>
      <c r="E18" s="2" t="s">
        <v>65</v>
      </c>
    </row>
    <row r="19" spans="2:5" ht="20.100000000000001" customHeight="1" thickBot="1" x14ac:dyDescent="0.3">
      <c r="B19" s="2">
        <v>45</v>
      </c>
      <c r="C19" s="5">
        <v>191110013509010</v>
      </c>
      <c r="D19" s="3" t="s">
        <v>47</v>
      </c>
      <c r="E19" s="2" t="s">
        <v>65</v>
      </c>
    </row>
    <row r="20" spans="2:5" ht="20.100000000000001" customHeight="1" thickBot="1" x14ac:dyDescent="0.3">
      <c r="B20" s="2">
        <v>46</v>
      </c>
      <c r="C20" s="5">
        <v>191110013509011</v>
      </c>
      <c r="D20" s="3" t="s">
        <v>48</v>
      </c>
      <c r="E20" s="2" t="s">
        <v>65</v>
      </c>
    </row>
    <row r="21" spans="2:5" ht="20.100000000000001" customHeight="1" thickBot="1" x14ac:dyDescent="0.3">
      <c r="B21" s="2">
        <v>47</v>
      </c>
      <c r="C21" s="5">
        <v>191110013509012</v>
      </c>
      <c r="D21" s="3" t="s">
        <v>49</v>
      </c>
      <c r="E21" s="2" t="s">
        <v>65</v>
      </c>
    </row>
    <row r="22" spans="2:5" ht="20.100000000000001" customHeight="1" thickBot="1" x14ac:dyDescent="0.3">
      <c r="B22" s="2">
        <v>48</v>
      </c>
      <c r="C22" s="5">
        <v>191110013509013</v>
      </c>
      <c r="D22" s="3" t="s">
        <v>50</v>
      </c>
      <c r="E22" s="2" t="s">
        <v>65</v>
      </c>
    </row>
    <row r="23" spans="2:5" ht="20.100000000000001" customHeight="1" thickBot="1" x14ac:dyDescent="0.3">
      <c r="B23" s="2">
        <v>49</v>
      </c>
      <c r="C23" s="5">
        <v>191110013509014</v>
      </c>
      <c r="D23" s="3" t="s">
        <v>51</v>
      </c>
      <c r="E23" s="2" t="s">
        <v>65</v>
      </c>
    </row>
    <row r="24" spans="2:5" ht="20.100000000000001" customHeight="1" thickBot="1" x14ac:dyDescent="0.3">
      <c r="B24" s="2">
        <v>50</v>
      </c>
      <c r="C24" s="5">
        <v>191110013509015</v>
      </c>
      <c r="D24" s="3" t="s">
        <v>52</v>
      </c>
      <c r="E24" s="2" t="s">
        <v>65</v>
      </c>
    </row>
    <row r="25" spans="2:5" ht="20.100000000000001" customHeight="1" thickBot="1" x14ac:dyDescent="0.3">
      <c r="B25" s="7">
        <v>51</v>
      </c>
      <c r="C25" s="5">
        <v>191110013509016</v>
      </c>
      <c r="D25" s="3" t="s">
        <v>53</v>
      </c>
      <c r="E25" s="2" t="s">
        <v>65</v>
      </c>
    </row>
    <row r="26" spans="2:5" ht="20.100000000000001" customHeight="1" thickBot="1" x14ac:dyDescent="0.3">
      <c r="B26" s="2">
        <v>52</v>
      </c>
      <c r="C26" s="5">
        <v>191110015009001</v>
      </c>
      <c r="D26" s="3" t="s">
        <v>54</v>
      </c>
      <c r="E26" s="2" t="s">
        <v>65</v>
      </c>
    </row>
    <row r="27" spans="2:5" ht="20.100000000000001" customHeight="1" thickBot="1" x14ac:dyDescent="0.3">
      <c r="B27" s="2">
        <v>53</v>
      </c>
      <c r="C27" s="5">
        <v>191110017311002</v>
      </c>
      <c r="D27" s="3" t="s">
        <v>55</v>
      </c>
      <c r="E27" s="2" t="s">
        <v>65</v>
      </c>
    </row>
    <row r="28" spans="2:5" ht="20.100000000000001" customHeight="1" thickBot="1" x14ac:dyDescent="0.3">
      <c r="B28" s="2">
        <v>54</v>
      </c>
      <c r="C28" s="5">
        <v>191110017311003</v>
      </c>
      <c r="D28" s="3" t="s">
        <v>56</v>
      </c>
      <c r="E28" s="2" t="s">
        <v>65</v>
      </c>
    </row>
    <row r="29" spans="2:5" ht="20.100000000000001" customHeight="1" thickBot="1" x14ac:dyDescent="0.3">
      <c r="B29" s="2">
        <v>55</v>
      </c>
      <c r="C29" s="5">
        <v>191110017311004</v>
      </c>
      <c r="D29" s="3" t="s">
        <v>57</v>
      </c>
      <c r="E29" s="2" t="s">
        <v>65</v>
      </c>
    </row>
    <row r="30" spans="2:5" ht="20.100000000000001" customHeight="1" thickBot="1" x14ac:dyDescent="0.3">
      <c r="B30" s="2">
        <v>56</v>
      </c>
      <c r="C30" s="5">
        <v>191110017311005</v>
      </c>
      <c r="D30" s="3" t="s">
        <v>58</v>
      </c>
      <c r="E30" s="2" t="s">
        <v>65</v>
      </c>
    </row>
    <row r="31" spans="2:5" ht="20.100000000000001" customHeight="1" thickBot="1" x14ac:dyDescent="0.3">
      <c r="B31" s="2">
        <v>57</v>
      </c>
      <c r="C31" s="5">
        <v>191110017311006</v>
      </c>
      <c r="D31" s="3" t="s">
        <v>59</v>
      </c>
      <c r="E31" s="2" t="s">
        <v>65</v>
      </c>
    </row>
    <row r="32" spans="2:5" ht="20.100000000000001" customHeight="1" thickBot="1" x14ac:dyDescent="0.3">
      <c r="B32" s="2">
        <v>58</v>
      </c>
      <c r="C32" s="5">
        <v>191110017312001</v>
      </c>
      <c r="D32" s="3" t="s">
        <v>60</v>
      </c>
      <c r="E32" s="2" t="s">
        <v>65</v>
      </c>
    </row>
    <row r="33" spans="2:5" ht="20.100000000000001" customHeight="1" thickBot="1" x14ac:dyDescent="0.3">
      <c r="B33" s="2">
        <v>59</v>
      </c>
      <c r="C33" s="5">
        <v>191110017312002</v>
      </c>
      <c r="D33" s="3" t="s">
        <v>61</v>
      </c>
      <c r="E33" s="2" t="s">
        <v>65</v>
      </c>
    </row>
    <row r="34" spans="2:5" ht="20.100000000000001" customHeight="1" thickBot="1" x14ac:dyDescent="0.3">
      <c r="B34" s="2">
        <v>60</v>
      </c>
      <c r="C34" s="5">
        <v>191110017312003</v>
      </c>
      <c r="D34" s="3" t="s">
        <v>62</v>
      </c>
      <c r="E34" s="2" t="s">
        <v>65</v>
      </c>
    </row>
    <row r="35" spans="2:5" x14ac:dyDescent="0.25">
      <c r="B35" t="s">
        <v>66</v>
      </c>
      <c r="C35"/>
      <c r="D35" s="8">
        <f ca="1">NOW()</f>
        <v>43628.648859490742</v>
      </c>
    </row>
    <row r="36" spans="2:5" x14ac:dyDescent="0.25">
      <c r="B36" s="9" t="s">
        <v>68</v>
      </c>
      <c r="C36"/>
    </row>
  </sheetData>
  <mergeCells count="2">
    <mergeCell ref="B1:E1"/>
    <mergeCell ref="B2:E2"/>
  </mergeCells>
  <hyperlinks>
    <hyperlink ref="C5" r:id="rId1" display="https://siakad.untag-smd.ac.id/mahasiswa/index.php?pilihan=lengkap&amp;id=191110013443006" xr:uid="{EEF5C410-419C-4AE0-B603-E71D7C36AD79}"/>
    <hyperlink ref="C6" r:id="rId2" display="https://siakad.untag-smd.ac.id/mahasiswa/index.php?pilihan=lengkap&amp;id=191110013443007" xr:uid="{DFE87A38-6BAD-4E48-A70B-E8AE1E6D5AC1}"/>
    <hyperlink ref="C7" r:id="rId3" display="https://siakad.untag-smd.ac.id/mahasiswa/index.php?pilihan=lengkap&amp;id=191110013443008" xr:uid="{C154B141-BFC2-455E-8D4C-74E06529B0EE}"/>
    <hyperlink ref="C8" r:id="rId4" display="https://siakad.untag-smd.ac.id/mahasiswa/index.php?pilihan=lengkap&amp;id=191110013443010" xr:uid="{51680A48-6CB8-4895-92DE-9CA790D65C06}"/>
    <hyperlink ref="C9" r:id="rId5" display="https://siakad.untag-smd.ac.id/mahasiswa/index.php?pilihan=lengkap&amp;id=191110013443011" xr:uid="{2111FED3-5CD7-42D6-B372-E423B2923625}"/>
    <hyperlink ref="C10" r:id="rId6" display="https://siakad.untag-smd.ac.id/mahasiswa/index.php?pilihan=lengkap&amp;id=191110013509001" xr:uid="{FB0AC90E-60D2-41D0-ADFD-81A21B1F0DA0}"/>
    <hyperlink ref="C11" r:id="rId7" display="https://siakad.untag-smd.ac.id/mahasiswa/index.php?pilihan=lengkap&amp;id=191110013509002" xr:uid="{EE06364E-A53F-4183-8AA6-6D0D74CDA1E1}"/>
    <hyperlink ref="C12" r:id="rId8" display="https://siakad.untag-smd.ac.id/mahasiswa/index.php?pilihan=lengkap&amp;id=191110013509003" xr:uid="{348B4108-4F1C-4AB0-8215-A8E3710B917D}"/>
    <hyperlink ref="C13" r:id="rId9" display="https://siakad.untag-smd.ac.id/mahasiswa/index.php?pilihan=lengkap&amp;id=191110013509004" xr:uid="{7DB369DC-EC39-4E18-BFFE-3906AC81FA26}"/>
    <hyperlink ref="C14" r:id="rId10" display="https://siakad.untag-smd.ac.id/mahasiswa/index.php?pilihan=lengkap&amp;id=191110013509005" xr:uid="{3E902CB4-7C3B-48E8-8D4F-29334C495C39}"/>
    <hyperlink ref="C15" r:id="rId11" display="https://siakad.untag-smd.ac.id/mahasiswa/index.php?pilihan=lengkap&amp;id=191110013509006" xr:uid="{DB0AA971-19A6-489C-9035-872BBC394FB5}"/>
    <hyperlink ref="C16" r:id="rId12" display="https://siakad.untag-smd.ac.id/mahasiswa/index.php?pilihan=lengkap&amp;id=191110013509007" xr:uid="{3F76D6AC-D1E0-4FD6-8154-B98257A8FE54}"/>
    <hyperlink ref="C17" r:id="rId13" display="https://siakad.untag-smd.ac.id/mahasiswa/index.php?pilihan=lengkap&amp;id=191110013509008" xr:uid="{98083186-5675-49BC-8618-DBC24B33491D}"/>
    <hyperlink ref="C18" r:id="rId14" display="https://siakad.untag-smd.ac.id/mahasiswa/index.php?pilihan=lengkap&amp;id=191110013509009" xr:uid="{63C95BF9-4677-49F5-A490-29260F62A93F}"/>
    <hyperlink ref="C19" r:id="rId15" display="https://siakad.untag-smd.ac.id/mahasiswa/index.php?pilihan=lengkap&amp;id=191110013509010" xr:uid="{62EF2E9E-259B-4FCD-A675-900BFCB665D3}"/>
    <hyperlink ref="C20" r:id="rId16" display="https://siakad.untag-smd.ac.id/mahasiswa/index.php?pilihan=lengkap&amp;id=191110013509011" xr:uid="{AD17C76E-4C57-4666-949F-5E809C0DE724}"/>
    <hyperlink ref="C21" r:id="rId17" display="https://siakad.untag-smd.ac.id/mahasiswa/index.php?pilihan=lengkap&amp;id=191110013509012" xr:uid="{3550E279-18EE-4C7F-94FB-375DC942E01F}"/>
    <hyperlink ref="C22" r:id="rId18" display="https://siakad.untag-smd.ac.id/mahasiswa/index.php?pilihan=lengkap&amp;id=191110013509013" xr:uid="{83F09B9A-E849-4C0C-949F-1DB21F63B0D8}"/>
    <hyperlink ref="C23" r:id="rId19" display="https://siakad.untag-smd.ac.id/mahasiswa/index.php?pilihan=lengkap&amp;id=191110013509014" xr:uid="{B1D098EA-2B5D-4995-8F05-A36DDDD68A99}"/>
    <hyperlink ref="C24" r:id="rId20" display="https://siakad.untag-smd.ac.id/mahasiswa/index.php?pilihan=lengkap&amp;id=191110013509015" xr:uid="{D9C34EA0-D70E-4666-ACB9-D5189586ECA5}"/>
    <hyperlink ref="C25" r:id="rId21" display="https://siakad.untag-smd.ac.id/mahasiswa/index.php?pilihan=lengkap&amp;id=191110013509016" xr:uid="{9D6A8218-ADCB-4096-B01D-7E8DBBF33B1A}"/>
    <hyperlink ref="C26" r:id="rId22" display="https://siakad.untag-smd.ac.id/mahasiswa/index.php?pilihan=lengkap&amp;id=191110015009001" xr:uid="{BB50CDF2-C2E1-4505-ABE2-BBB0C032C0B8}"/>
    <hyperlink ref="C27" r:id="rId23" display="https://siakad.untag-smd.ac.id/mahasiswa/index.php?pilihan=lengkap&amp;id=191110017311002" xr:uid="{F3DFCD94-6C71-499C-88E9-C58249C59FF2}"/>
    <hyperlink ref="C28" r:id="rId24" display="https://siakad.untag-smd.ac.id/mahasiswa/index.php?pilihan=lengkap&amp;id=191110017311003" xr:uid="{064506FB-3134-4FAB-8629-19C2587BFBB6}"/>
    <hyperlink ref="C29" r:id="rId25" display="https://siakad.untag-smd.ac.id/mahasiswa/index.php?pilihan=lengkap&amp;id=191110017311004" xr:uid="{44B05B88-512F-4C24-B866-6D8A78A3860B}"/>
    <hyperlink ref="C30" r:id="rId26" display="https://siakad.untag-smd.ac.id/mahasiswa/index.php?pilihan=lengkap&amp;id=191110017311005" xr:uid="{2853FB1B-3D07-4B97-B50D-3A706689ED2C}"/>
    <hyperlink ref="C31" r:id="rId27" display="https://siakad.untag-smd.ac.id/mahasiswa/index.php?pilihan=lengkap&amp;id=191110017311006" xr:uid="{55678E09-448C-49F5-8FE9-35DF1F079630}"/>
    <hyperlink ref="C32" r:id="rId28" display="https://siakad.untag-smd.ac.id/mahasiswa/index.php?pilihan=lengkap&amp;id=191110017312001" xr:uid="{262D753B-756B-45C0-AF41-36871726D6F0}"/>
    <hyperlink ref="C33" r:id="rId29" display="https://siakad.untag-smd.ac.id/mahasiswa/index.php?pilihan=lengkap&amp;id=191110017312002" xr:uid="{90E4B185-C63B-4112-9033-705B8CAD565E}"/>
    <hyperlink ref="C34" r:id="rId30" display="https://siakad.untag-smd.ac.id/mahasiswa/index.php?pilihan=lengkap&amp;id=191110017312003" xr:uid="{B8F3006C-5A96-4251-B814-3664193386B3}"/>
    <hyperlink ref="C4" r:id="rId31" display="https://siakad.untag-smd.ac.id/mahasiswa/index.php?pilihan=&amp;aksi=tampilkan&amp;angkatan=2019&amp;grade=X&amp;agama=X&amp;&amp;hal=1&amp;lihatsemua=sort=ID" xr:uid="{67435FA3-B895-4181-9AB9-EB96C4399E19}"/>
    <hyperlink ref="D4" r:id="rId32" display="https://siakad.untag-smd.ac.id/mahasiswa/index.php?pilihan=&amp;aksi=tampilkan&amp;angkatan=2019&amp;grade=X&amp;agama=X&amp;&amp;hal=1&amp;lihatsemua=sort=NAMA" xr:uid="{786C6307-CB85-40BF-A591-81FDA0D913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pagi</vt:lpstr>
      <vt:lpstr>sore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Administratorlab</dc:creator>
  <cp:lastModifiedBy>Administratorlab</cp:lastModifiedBy>
  <dcterms:created xsi:type="dcterms:W3CDTF">2019-06-12T07:12:49Z</dcterms:created>
  <dcterms:modified xsi:type="dcterms:W3CDTF">2019-06-12T07:34:27Z</dcterms:modified>
</cp:coreProperties>
</file>